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8920C18-AC67-4784-92D6-A51066D88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G8" i="1"/>
  <c r="G9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<sst xmlns="http://schemas.openxmlformats.org/spreadsheetml/2006/main" count="17" uniqueCount="16">
  <si>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</si>
  <si>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</si>
  <si>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</si>
  <si>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</si>
  <si>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</si>
  <si>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</si>
  <si>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</si>
  <si>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</si>
  <si>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</si>
  <si>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</si>
  <si>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</si>
  <si>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</si>
  <si>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</si>
  <si>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</si>
  <si>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สถานีตำรวจภูธรควนเนียง</t>
  </si>
  <si>
    <t>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</si>
</sst>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B11" sqref="B11:H11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14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15</v>
      </c>
      <c r="C8" s="11">
        <v>37</v>
      </c>
      <c r="D8" s="11">
        <v>1056</v>
      </c>
      <c r="E8" s="11">
        <v>54</v>
      </c>
      <c r="F8" s="11">
        <v>15</v>
      </c>
      <c r="G8" s="11">
        <f t="shared" ref="G8:G9" si="0">D8-E8</f>
        <v>1002</v>
      </c>
      <c r="H8" s="11">
        <v>39</v>
      </c>
    </row>
    <row r="9" spans="1:8" ht="19.5" customHeight="1" thickBot="1" x14ac:dyDescent="0.75">
      <c r="B9" s="12" t="s">
        <v>11</v>
      </c>
      <c r="C9" s="13">
        <f>SUM(C8:C8)</f>
        <v>37</v>
      </c>
      <c r="D9" s="13">
        <f>SUM(D8:D8)</f>
        <v>1056</v>
      </c>
      <c r="E9" s="13">
        <f>SUM(E8:E8)</f>
        <v>54</v>
      </c>
      <c r="F9" s="13">
        <v>15</v>
      </c>
      <c r="G9" s="13">
        <f t="shared" si="0"/>
        <v>1002</v>
      </c>
      <c r="H9" s="13">
        <v>39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2026-07-26T12:18:58Z</cp:lastPrinted>
  <dcterms:created xsi:type="dcterms:W3CDTF">2023-03-01T05:04:06Z</dcterms:created>
  <dcterms:modified xsi:type="dcterms:W3CDTF">2026-07-26T12:21:15Z</dcterms:modified>
</cp:coreProperties>
</file>